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C75CCFB5-E99E-4E40-864F-21E9A548A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9" r:id="rId1"/>
  </sheets>
  <calcPr calcId="0"/>
</workbook>
</file>

<file path=xl/sharedStrings.xml><?xml version="1.0" encoding="utf-8"?>
<sst xmlns="http://schemas.openxmlformats.org/spreadsheetml/2006/main" count="61" uniqueCount="42">
  <si>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</si>
  <si>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</si>
  <si>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</si>
  <si>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</si>
  <si>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</si>
  <si>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</si>
  <si>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</si>
  <si>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</si>
  <si>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</si>
  <si>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</si>
  <si>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</si>
  <si>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</si>
  <si>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</si>
  <si>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</si>
  <si>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</si>
  <si>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</si>
  <si>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</si>
  <si>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</si>
  <si>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</si>
  <si>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</si>
  <si>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</si>
  <si>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</si>
  <si>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</si>
  <si>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</si>
  <si>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</si>
  <si>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</si>
  <si>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</si>
  <si>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</si>
  <si>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</si>
  <si>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</si>
  <si>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</si>
  <si>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</si>
  <si>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</si>
  <si>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</si>
  <si>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</si>
  <si>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</si>
  <si>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 xml:space="preserve">       ตรวจแล้วถูกต้อง</t>
  </si>
  <si>
    <t>ข้อมูลโครงการจัดซื้อจัดจ้างในรอบเดือน มีนาคม 2569</t>
  </si>
  <si>
    <t>จ้างเหมาประกอบอาหาร เดือน มี.ค.69</t>
  </si>
  <si>
    <t>จัดซื้อน้ำมันเชื้อเพลิง เดือน มี.ค.69</t>
  </si>
  <si>
    <t xml:space="preserve">                  พ.ต.ท. ขจรเกียรติ ชาญประไพร</t>
  </si>
  <si>
    <t xml:space="preserve">     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</si>
</sst>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195C-35CC-4BEE-BD28-692AD5B56E68}">
  <dimension ref="B1:AA998"/>
  <sheetViews>
    <sheetView showGridLines="0" tabSelected="1" topLeftCell="G1" workbookViewId="0">
      <selection activeCell="M22" sqref="M22"/>
    </sheetView>
  </sheetViews>
  <sheetFormatPr defaultColWidth="14.42578125" defaultRowHeight="24"/>
  <cols>
    <col min="1" max="1" width="3.140625" style="7" customWidth="1"/>
    <col min="2" max="2" width="6.140625" style="8" customWidth="1"/>
    <col min="3" max="3" width="11" style="7" customWidth="1"/>
    <col min="4" max="4" width="12.7109375" style="7" customWidth="1"/>
    <col min="5" max="5" width="13.28515625" style="7" customWidth="1"/>
    <col min="6" max="6" width="11" style="7" customWidth="1"/>
    <col min="7" max="7" width="16.28515625" style="7" customWidth="1"/>
    <col min="8" max="8" width="26.140625" style="7" customWidth="1"/>
    <col min="9" max="9" width="29.5703125" style="7" customWidth="1"/>
    <col min="10" max="10" width="12.28515625" style="7" customWidth="1"/>
    <col min="11" max="11" width="22.42578125" style="7" customWidth="1"/>
    <col min="12" max="12" width="20.28515625" style="7" customWidth="1"/>
    <col min="13" max="14" width="16" style="7" customWidth="1"/>
    <col min="15" max="15" width="20.85546875" style="7" customWidth="1"/>
    <col min="16" max="16" width="23.85546875" style="7" customWidth="1"/>
    <col min="17" max="17" width="27.28515625" style="7" customWidth="1"/>
    <col min="18" max="18" width="15.28515625" style="7" customWidth="1"/>
    <col min="19" max="27" width="8.7109375" style="7" customWidth="1"/>
    <col min="28" max="16384" width="14.42578125" style="7"/>
  </cols>
  <sheetData>
    <row r="1" spans="2:27" ht="20.100000000000001" customHeight="1">
      <c r="B1" s="21" t="s">
        <v>37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1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1" t="s">
        <v>30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21</v>
      </c>
      <c r="P5" s="9" t="s">
        <v>13</v>
      </c>
      <c r="Q5" s="9" t="s">
        <v>14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0.100000000000001" customHeight="1">
      <c r="B6" s="6">
        <v>1</v>
      </c>
      <c r="C6" s="6" t="s">
        <v>34</v>
      </c>
      <c r="D6" s="6" t="s">
        <v>19</v>
      </c>
      <c r="E6" s="6" t="s">
        <v>26</v>
      </c>
      <c r="F6" s="6" t="s">
        <v>20</v>
      </c>
      <c r="G6" s="19" t="s">
        <v>15</v>
      </c>
      <c r="H6" s="10" t="s">
        <v>16</v>
      </c>
      <c r="I6" s="11" t="s">
        <v>24</v>
      </c>
      <c r="J6" s="13">
        <v>2699.94</v>
      </c>
      <c r="K6" s="6" t="s">
        <v>15</v>
      </c>
      <c r="L6" s="6" t="s">
        <v>17</v>
      </c>
      <c r="M6" s="6" t="s">
        <v>18</v>
      </c>
      <c r="N6" s="13">
        <v>2699.94</v>
      </c>
      <c r="O6" s="13">
        <v>2699.94</v>
      </c>
      <c r="P6" s="6" t="s">
        <v>22</v>
      </c>
      <c r="Q6" s="6" t="s">
        <v>23</v>
      </c>
    </row>
    <row r="7" spans="2:27" ht="20.100000000000001" customHeight="1">
      <c r="B7" s="6">
        <v>2</v>
      </c>
      <c r="C7" s="6" t="s">
        <v>34</v>
      </c>
      <c r="D7" s="6" t="s">
        <v>19</v>
      </c>
      <c r="E7" s="6" t="s">
        <v>26</v>
      </c>
      <c r="F7" s="6" t="s">
        <v>20</v>
      </c>
      <c r="G7" s="19" t="s">
        <v>15</v>
      </c>
      <c r="H7" s="10" t="s">
        <v>16</v>
      </c>
      <c r="I7" s="12" t="s">
        <v>38</v>
      </c>
      <c r="J7" s="13">
        <v>9800</v>
      </c>
      <c r="K7" s="6" t="s">
        <v>15</v>
      </c>
      <c r="L7" s="6" t="s">
        <v>17</v>
      </c>
      <c r="M7" s="6" t="s">
        <v>18</v>
      </c>
      <c r="N7" s="13">
        <v>9800</v>
      </c>
      <c r="O7" s="13">
        <v>9800</v>
      </c>
      <c r="P7" s="6" t="s">
        <v>25</v>
      </c>
      <c r="Q7" s="6">
        <v>69049080187</v>
      </c>
    </row>
    <row r="8" spans="2:27" ht="20.100000000000001" customHeight="1">
      <c r="B8" s="6">
        <v>3</v>
      </c>
      <c r="C8" s="6" t="s">
        <v>34</v>
      </c>
      <c r="D8" s="6" t="s">
        <v>19</v>
      </c>
      <c r="E8" s="6" t="s">
        <v>26</v>
      </c>
      <c r="F8" s="6" t="s">
        <v>20</v>
      </c>
      <c r="G8" s="19" t="s">
        <v>15</v>
      </c>
      <c r="H8" s="10" t="s">
        <v>16</v>
      </c>
      <c r="I8" s="12" t="s">
        <v>39</v>
      </c>
      <c r="J8" s="13">
        <v>120000</v>
      </c>
      <c r="K8" s="6" t="s">
        <v>15</v>
      </c>
      <c r="L8" s="6" t="s">
        <v>17</v>
      </c>
      <c r="M8" s="6" t="s">
        <v>18</v>
      </c>
      <c r="N8" s="13">
        <v>120000</v>
      </c>
      <c r="O8" s="13">
        <v>120000</v>
      </c>
      <c r="P8" s="6" t="s">
        <v>35</v>
      </c>
      <c r="Q8" s="6">
        <v>69039028840</v>
      </c>
    </row>
    <row r="9" spans="2:27" ht="14.25" customHeight="1"/>
    <row r="10" spans="2:27" ht="14.25" customHeight="1">
      <c r="I10" s="15"/>
      <c r="J10" s="15"/>
      <c r="K10" s="2"/>
      <c r="P10" s="5"/>
    </row>
    <row r="11" spans="2:27" s="2" customFormat="1" ht="14.25" customHeight="1">
      <c r="B11" s="4"/>
      <c r="I11" s="15"/>
      <c r="J11" s="15"/>
      <c r="L11" s="7"/>
      <c r="M11" s="7"/>
      <c r="N11" s="7"/>
      <c r="P11" s="5"/>
    </row>
    <row r="12" spans="2:27" s="2" customFormat="1" ht="14.25" customHeight="1">
      <c r="B12" s="4"/>
      <c r="H12" s="14"/>
      <c r="I12" s="20" t="s">
        <v>36</v>
      </c>
      <c r="J12" s="20"/>
      <c r="L12" s="18"/>
      <c r="M12" s="18" t="s">
        <v>29</v>
      </c>
      <c r="N12" s="7"/>
    </row>
    <row r="13" spans="2:27" s="2" customFormat="1" ht="14.25" customHeight="1">
      <c r="B13" s="4"/>
      <c r="H13" s="14"/>
      <c r="I13" s="17"/>
      <c r="J13" s="17"/>
      <c r="L13" s="18"/>
      <c r="M13" s="18"/>
      <c r="N13" s="7"/>
    </row>
    <row r="14" spans="2:27" s="2" customFormat="1" ht="14.25" customHeight="1">
      <c r="B14" s="4"/>
      <c r="H14" s="16"/>
      <c r="I14" s="23" t="s">
        <v>40</v>
      </c>
      <c r="J14" s="23"/>
      <c r="L14" s="24" t="s">
        <v>41</v>
      </c>
      <c r="M14" s="24"/>
      <c r="N14" s="7"/>
    </row>
    <row r="15" spans="2:27" s="2" customFormat="1" ht="14.25" customHeight="1">
      <c r="B15" s="4"/>
      <c r="H15" s="14"/>
      <c r="I15" s="20" t="s">
        <v>32</v>
      </c>
      <c r="J15" s="20"/>
      <c r="L15" s="18"/>
      <c r="M15" s="18" t="s">
        <v>31</v>
      </c>
      <c r="N15" s="7"/>
    </row>
    <row r="16" spans="2:27" s="2" customFormat="1" ht="14.25" customHeight="1">
      <c r="B16" s="4"/>
      <c r="H16" s="14"/>
      <c r="I16" s="20" t="s">
        <v>33</v>
      </c>
      <c r="J16" s="20"/>
      <c r="L16" s="18"/>
      <c r="M16" s="18" t="s">
        <v>28</v>
      </c>
      <c r="N16" s="7"/>
    </row>
    <row r="17" spans="12:12" ht="14.25" customHeight="1"/>
    <row r="18" spans="12:12" ht="14.25" customHeight="1"/>
    <row r="19" spans="12:12" ht="14.25" customHeight="1"/>
    <row r="20" spans="12:12" ht="14.25" customHeight="1"/>
    <row r="21" spans="12:12" ht="14.25" customHeight="1"/>
    <row r="22" spans="12:12" ht="14.25" customHeight="1"/>
    <row r="23" spans="12:12" ht="14.25" customHeight="1"/>
    <row r="24" spans="12:12" ht="14.25" customHeight="1"/>
    <row r="25" spans="12:12" ht="14.25" customHeight="1"/>
    <row r="26" spans="12:12" ht="14.25" customHeight="1">
      <c r="L26" s="2"/>
    </row>
    <row r="27" spans="12:12" ht="14.25" customHeight="1"/>
    <row r="28" spans="12:12" ht="14.25" customHeight="1"/>
    <row r="29" spans="12:12" ht="14.25" customHeight="1"/>
    <row r="30" spans="12:12" ht="14.25" customHeight="1"/>
    <row r="31" spans="12:12" ht="14.25" customHeight="1"/>
    <row r="32" spans="1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</sheetData>
  <mergeCells count="8">
    <mergeCell ref="I15:J15"/>
    <mergeCell ref="I16:J16"/>
    <mergeCell ref="B1:Q1"/>
    <mergeCell ref="B2:Q2"/>
    <mergeCell ref="B3:Q3"/>
    <mergeCell ref="I12:J12"/>
    <mergeCell ref="I14:J14"/>
    <mergeCell ref="L14:M14"/>
  </mergeCells>
  <dataValidations count="1">
    <dataValidation type="list" allowBlank="1" showErrorMessage="1" sqref="L6:L8" xr:uid="{D723668C-94C6-4782-A99A-B55168B10B6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7244094488188981" right="0.27559055118110237" top="0.74803149606299213" bottom="0.74803149606299213" header="0.31496062992125984" footer="0.31496062992125984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2026-05-06T09:36:51Z</dcterms:modified>
</cp:coreProperties>
</file>